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družstva_V" sheetId="1" r:id="rId1"/>
    <sheet name="CH-V" sheetId="2" r:id="rId2"/>
    <sheet name="D-V" sheetId="3" r:id="rId3"/>
  </sheets>
  <definedNames/>
  <calcPr fullCalcOnLoad="1"/>
</workbook>
</file>

<file path=xl/sharedStrings.xml><?xml version="1.0" encoding="utf-8"?>
<sst xmlns="http://schemas.openxmlformats.org/spreadsheetml/2006/main" count="77" uniqueCount="56">
  <si>
    <t>V/P</t>
  </si>
  <si>
    <t>SK</t>
  </si>
  <si>
    <t>PO</t>
  </si>
  <si>
    <r>
      <t>V/P</t>
    </r>
    <r>
      <rPr>
        <sz val="14"/>
        <rFont val="Arial CE"/>
        <family val="2"/>
      </rPr>
      <t xml:space="preserve"> - vyhrané/prohrané zápasy</t>
    </r>
  </si>
  <si>
    <r>
      <t xml:space="preserve">    SK - </t>
    </r>
    <r>
      <rPr>
        <sz val="14"/>
        <rFont val="Arial CE"/>
        <family val="2"/>
      </rPr>
      <t>skóre (body)</t>
    </r>
  </si>
  <si>
    <r>
      <t xml:space="preserve">    PO - </t>
    </r>
    <r>
      <rPr>
        <sz val="14"/>
        <rFont val="Arial CE"/>
        <family val="2"/>
      </rPr>
      <t>pořadí ve skupině</t>
    </r>
  </si>
  <si>
    <t>AŠSK</t>
  </si>
  <si>
    <t>Církevní Gymnázium</t>
  </si>
  <si>
    <t>Škola</t>
  </si>
  <si>
    <t>SPŠ - stavební</t>
  </si>
  <si>
    <t>Gymnázium Klatovy</t>
  </si>
  <si>
    <t>VOŠ - SPŠE</t>
  </si>
  <si>
    <t>1 : 4</t>
  </si>
  <si>
    <t>4 : 1</t>
  </si>
  <si>
    <t>0 : 5</t>
  </si>
  <si>
    <t>5 : 0</t>
  </si>
  <si>
    <t>2 : 3</t>
  </si>
  <si>
    <t>3 : 2</t>
  </si>
  <si>
    <t>2 / 1</t>
  </si>
  <si>
    <t>3 / 0</t>
  </si>
  <si>
    <t>1 / 2</t>
  </si>
  <si>
    <t>0 / 3</t>
  </si>
  <si>
    <t>4.</t>
  </si>
  <si>
    <t>3.</t>
  </si>
  <si>
    <t>1.</t>
  </si>
  <si>
    <t>2.</t>
  </si>
  <si>
    <t>Krajské finále AŠSK smíšených družstev - kategorie V. - 19.3.2018</t>
  </si>
  <si>
    <t>Krajské finále AŠSK  - jednotlivci - kategorie V.</t>
  </si>
  <si>
    <t>Kural Martin</t>
  </si>
  <si>
    <t>21 : 5</t>
  </si>
  <si>
    <t>Majer Jaroslav</t>
  </si>
  <si>
    <t>21 : 16</t>
  </si>
  <si>
    <t>Rataj Vojtěch</t>
  </si>
  <si>
    <t>Koranda Michal</t>
  </si>
  <si>
    <t>21 : 14</t>
  </si>
  <si>
    <t>21 : 15</t>
  </si>
  <si>
    <t>Tupý Jan</t>
  </si>
  <si>
    <t>21 : 12</t>
  </si>
  <si>
    <t>Matoušek Ondřej</t>
  </si>
  <si>
    <t>Tupý Han</t>
  </si>
  <si>
    <t>21 : 20</t>
  </si>
  <si>
    <t>Borkovec Tomáš</t>
  </si>
  <si>
    <t>Pohanka Pavel</t>
  </si>
  <si>
    <t>21 : 11</t>
  </si>
  <si>
    <t>o 3. místo</t>
  </si>
  <si>
    <r>
      <rPr>
        <b/>
        <sz val="10"/>
        <rFont val="Arial CE"/>
        <family val="0"/>
      </rPr>
      <t>Pohanka Pavel</t>
    </r>
    <r>
      <rPr>
        <sz val="10"/>
        <rFont val="Arial CE"/>
        <family val="0"/>
      </rPr>
      <t xml:space="preserve"> : Tupý Jan - 21 : 16</t>
    </r>
  </si>
  <si>
    <t>Zemková Eliška</t>
  </si>
  <si>
    <t>21 : 1</t>
  </si>
  <si>
    <t>Podroužková Aneta</t>
  </si>
  <si>
    <t>Piherová Marie</t>
  </si>
  <si>
    <t>21 : 9</t>
  </si>
  <si>
    <t>21 : 6</t>
  </si>
  <si>
    <t>Kehartová Aneta</t>
  </si>
  <si>
    <t>21 : 19</t>
  </si>
  <si>
    <t>Grossová Markéta</t>
  </si>
  <si>
    <r>
      <rPr>
        <b/>
        <sz val="10"/>
        <rFont val="Arial CE"/>
        <family val="0"/>
      </rPr>
      <t>Piherová Marie</t>
    </r>
    <r>
      <rPr>
        <sz val="10"/>
        <rFont val="Arial CE"/>
        <family val="0"/>
      </rPr>
      <t xml:space="preserve"> : Grossová Markéta - 21 : 19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</si>
</sst>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 CE"/>
      <family val="0"/>
    </font>
    <font>
      <sz val="20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0"/>
    </font>
    <font>
      <sz val="12"/>
      <name val="Arial CE"/>
      <family val="0"/>
    </font>
    <font>
      <b/>
      <sz val="20"/>
      <name val="Arial CE"/>
      <family val="0"/>
    </font>
    <font>
      <b/>
      <u val="single"/>
      <sz val="20"/>
      <name val="Arial CE"/>
      <family val="0"/>
    </font>
    <font>
      <b/>
      <sz val="18"/>
      <name val="Arial CE"/>
      <family val="2"/>
    </font>
    <font>
      <b/>
      <sz val="12"/>
      <name val="Arial CE"/>
      <family val="0"/>
    </font>
    <font>
      <b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8"/>
      <name val="Arial CE"/>
      <family val="0"/>
    </font>
    <font>
      <b/>
      <u val="single"/>
      <sz val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4" fillId="33" borderId="19" xfId="0" applyFont="1" applyFill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14" fontId="0" fillId="0" borderId="0" xfId="0" applyNumberFormat="1" applyAlignment="1">
      <alignment horizontal="center"/>
    </xf>
    <xf numFmtId="0" fontId="29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34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32" xfId="0" applyBorder="1" applyAlignment="1">
      <alignment/>
    </xf>
    <xf numFmtId="49" fontId="0" fillId="0" borderId="35" xfId="0" applyNumberFormat="1" applyBorder="1" applyAlignment="1">
      <alignment horizontal="center"/>
    </xf>
    <xf numFmtId="0" fontId="0" fillId="0" borderId="34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1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22.375" style="0" customWidth="1"/>
    <col min="3" max="6" width="20.75390625" style="0" customWidth="1"/>
    <col min="7" max="9" width="8.00390625" style="0" customWidth="1"/>
  </cols>
  <sheetData>
    <row r="1" ht="39.75" customHeight="1"/>
    <row r="2" spans="2:11" ht="26.25">
      <c r="B2" s="35" t="s">
        <v>26</v>
      </c>
      <c r="C2" s="35"/>
      <c r="D2" s="35"/>
      <c r="E2" s="35"/>
      <c r="F2" s="35"/>
      <c r="G2" s="35"/>
      <c r="H2" s="35"/>
      <c r="I2" s="35"/>
      <c r="J2" s="34"/>
      <c r="K2" s="34"/>
    </row>
    <row r="3" ht="13.5" thickBot="1"/>
    <row r="4" spans="2:9" ht="44.25" customHeight="1" thickBot="1">
      <c r="B4" s="11" t="s">
        <v>8</v>
      </c>
      <c r="C4" s="21" t="str">
        <f>B5</f>
        <v>Církevní Gymnázium</v>
      </c>
      <c r="D4" s="33" t="str">
        <f>B6</f>
        <v>SPŠ - stavební</v>
      </c>
      <c r="E4" s="9" t="str">
        <f>B7</f>
        <v>Gymnázium Klatovy</v>
      </c>
      <c r="F4" s="10" t="str">
        <f>B8</f>
        <v>VOŠ - SPŠE</v>
      </c>
      <c r="G4" s="1" t="s">
        <v>0</v>
      </c>
      <c r="H4" s="2" t="s">
        <v>1</v>
      </c>
      <c r="I4" s="3" t="s">
        <v>2</v>
      </c>
    </row>
    <row r="5" spans="2:9" ht="44.25" customHeight="1">
      <c r="B5" s="6" t="s">
        <v>7</v>
      </c>
      <c r="C5" s="22" t="s">
        <v>6</v>
      </c>
      <c r="D5" s="16" t="s">
        <v>12</v>
      </c>
      <c r="E5" s="16" t="s">
        <v>17</v>
      </c>
      <c r="F5" s="17" t="s">
        <v>17</v>
      </c>
      <c r="G5" s="23" t="s">
        <v>18</v>
      </c>
      <c r="H5" s="24"/>
      <c r="I5" s="29" t="s">
        <v>25</v>
      </c>
    </row>
    <row r="6" spans="2:9" ht="44.25" customHeight="1">
      <c r="B6" s="32" t="s">
        <v>9</v>
      </c>
      <c r="C6" s="18" t="s">
        <v>13</v>
      </c>
      <c r="D6" s="5" t="s">
        <v>6</v>
      </c>
      <c r="E6" s="16" t="s">
        <v>15</v>
      </c>
      <c r="F6" s="17" t="s">
        <v>15</v>
      </c>
      <c r="G6" s="25" t="s">
        <v>19</v>
      </c>
      <c r="H6" s="26"/>
      <c r="I6" s="30" t="s">
        <v>24</v>
      </c>
    </row>
    <row r="7" spans="2:9" ht="44.25" customHeight="1">
      <c r="B7" s="7" t="s">
        <v>10</v>
      </c>
      <c r="C7" s="18" t="s">
        <v>16</v>
      </c>
      <c r="D7" s="16" t="s">
        <v>14</v>
      </c>
      <c r="E7" s="5" t="s">
        <v>6</v>
      </c>
      <c r="F7" s="17" t="s">
        <v>13</v>
      </c>
      <c r="G7" s="25" t="s">
        <v>20</v>
      </c>
      <c r="H7" s="26"/>
      <c r="I7" s="30" t="s">
        <v>23</v>
      </c>
    </row>
    <row r="8" spans="2:9" ht="44.25" customHeight="1" thickBot="1">
      <c r="B8" s="8" t="s">
        <v>11</v>
      </c>
      <c r="C8" s="19" t="s">
        <v>16</v>
      </c>
      <c r="D8" s="20" t="s">
        <v>14</v>
      </c>
      <c r="E8" s="20" t="s">
        <v>12</v>
      </c>
      <c r="F8" s="15" t="s">
        <v>6</v>
      </c>
      <c r="G8" s="27" t="s">
        <v>21</v>
      </c>
      <c r="H8" s="28"/>
      <c r="I8" s="31" t="s">
        <v>22</v>
      </c>
    </row>
    <row r="9" spans="2:9" ht="17.25" customHeight="1">
      <c r="B9" s="12"/>
      <c r="C9" s="12"/>
      <c r="D9" s="12"/>
      <c r="E9" s="12"/>
      <c r="F9" s="13"/>
      <c r="G9" s="12"/>
      <c r="H9" s="12"/>
      <c r="I9" s="12"/>
    </row>
    <row r="10" spans="2:7" ht="18">
      <c r="B10" s="4" t="s">
        <v>3</v>
      </c>
      <c r="D10" s="4" t="s">
        <v>4</v>
      </c>
      <c r="E10" s="4"/>
      <c r="F10" s="4" t="s">
        <v>5</v>
      </c>
      <c r="G10" s="4"/>
    </row>
    <row r="11" ht="18">
      <c r="B11" s="14"/>
    </row>
  </sheetData>
  <sheetProtection/>
  <mergeCells count="1">
    <mergeCell ref="B2:I2"/>
  </mergeCells>
  <printOptions/>
  <pageMargins left="0.3937007874015748" right="0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23.25390625" style="39" customWidth="1"/>
    <col min="2" max="4" width="23.25390625" style="0" customWidth="1"/>
    <col min="5" max="5" width="21.875" style="0" customWidth="1"/>
  </cols>
  <sheetData>
    <row r="1" spans="1:11" ht="26.25">
      <c r="A1" s="36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3" ht="12.75">
      <c r="A2" s="37">
        <v>43178</v>
      </c>
      <c r="C2" s="38"/>
    </row>
    <row r="3" ht="12.75">
      <c r="C3" s="38"/>
    </row>
    <row r="4" ht="12.75">
      <c r="A4" s="40" t="s">
        <v>28</v>
      </c>
    </row>
    <row r="5" ht="12.75">
      <c r="A5" s="41"/>
    </row>
    <row r="6" ht="12.75">
      <c r="A6" s="42"/>
    </row>
    <row r="7" ht="12.75">
      <c r="A7" s="42"/>
    </row>
    <row r="8" spans="1:2" ht="12.75">
      <c r="A8" s="42"/>
      <c r="B8" s="40" t="s">
        <v>28</v>
      </c>
    </row>
    <row r="9" spans="1:2" ht="12.75">
      <c r="A9" s="42"/>
      <c r="B9" s="43" t="s">
        <v>29</v>
      </c>
    </row>
    <row r="10" spans="1:2" ht="12.75">
      <c r="A10" s="42"/>
      <c r="B10" s="44"/>
    </row>
    <row r="11" spans="1:2" ht="12.75">
      <c r="A11" s="42"/>
      <c r="B11" s="44"/>
    </row>
    <row r="12" spans="1:2" ht="12.75">
      <c r="A12" s="45" t="s">
        <v>30</v>
      </c>
      <c r="B12" s="44"/>
    </row>
    <row r="13" ht="12.75">
      <c r="B13" s="44"/>
    </row>
    <row r="14" ht="12.75">
      <c r="B14" s="44"/>
    </row>
    <row r="15" ht="12.75">
      <c r="B15" s="44"/>
    </row>
    <row r="16" spans="2:3" ht="12.75">
      <c r="B16" s="44"/>
      <c r="C16" s="40" t="s">
        <v>28</v>
      </c>
    </row>
    <row r="17" spans="2:3" ht="12.75">
      <c r="B17" s="44"/>
      <c r="C17" s="43" t="s">
        <v>31</v>
      </c>
    </row>
    <row r="18" spans="2:3" ht="12.75">
      <c r="B18" s="44"/>
      <c r="C18" s="44"/>
    </row>
    <row r="19" spans="2:3" ht="12.75">
      <c r="B19" s="44"/>
      <c r="C19" s="44"/>
    </row>
    <row r="20" spans="1:3" ht="12.75">
      <c r="A20" s="46" t="s">
        <v>32</v>
      </c>
      <c r="B20" s="44"/>
      <c r="C20" s="44"/>
    </row>
    <row r="21" spans="1:3" ht="12.75">
      <c r="A21" s="41"/>
      <c r="B21" s="44"/>
      <c r="C21" s="44"/>
    </row>
    <row r="22" spans="1:3" ht="12.75">
      <c r="A22" s="42"/>
      <c r="B22" s="44"/>
      <c r="C22" s="44"/>
    </row>
    <row r="23" spans="1:3" ht="12.75">
      <c r="A23" s="42"/>
      <c r="B23" s="44"/>
      <c r="C23" s="44"/>
    </row>
    <row r="24" spans="1:3" ht="12.75">
      <c r="A24" s="42"/>
      <c r="B24" s="47" t="s">
        <v>33</v>
      </c>
      <c r="C24" s="44"/>
    </row>
    <row r="25" spans="1:3" ht="12.75">
      <c r="A25" s="42"/>
      <c r="B25" s="48" t="s">
        <v>34</v>
      </c>
      <c r="C25" s="44"/>
    </row>
    <row r="26" spans="1:3" ht="12.75">
      <c r="A26" s="42"/>
      <c r="C26" s="44"/>
    </row>
    <row r="27" spans="1:3" ht="12.75">
      <c r="A27" s="42"/>
      <c r="C27" s="44"/>
    </row>
    <row r="28" spans="1:3" ht="12.75">
      <c r="A28" s="47" t="s">
        <v>33</v>
      </c>
      <c r="C28" s="44"/>
    </row>
    <row r="29" ht="12.75">
      <c r="C29" s="44"/>
    </row>
    <row r="30" ht="12.75">
      <c r="C30" s="44"/>
    </row>
    <row r="31" ht="12.75">
      <c r="C31" s="44"/>
    </row>
    <row r="32" spans="3:4" ht="12.75">
      <c r="C32" s="44"/>
      <c r="D32" s="40" t="s">
        <v>28</v>
      </c>
    </row>
    <row r="33" spans="3:4" ht="12.75">
      <c r="C33" s="44"/>
      <c r="D33" s="48" t="s">
        <v>35</v>
      </c>
    </row>
    <row r="34" ht="12.75">
      <c r="C34" s="44"/>
    </row>
    <row r="35" ht="12.75">
      <c r="C35" s="44"/>
    </row>
    <row r="36" spans="1:3" ht="12.75">
      <c r="A36" s="40" t="s">
        <v>36</v>
      </c>
      <c r="C36" s="44"/>
    </row>
    <row r="37" spans="1:3" ht="12.75">
      <c r="A37" s="41"/>
      <c r="C37" s="44"/>
    </row>
    <row r="38" spans="1:3" ht="12.75">
      <c r="A38" s="42"/>
      <c r="C38" s="44"/>
    </row>
    <row r="39" spans="1:3" ht="12.75">
      <c r="A39" s="42"/>
      <c r="C39" s="44"/>
    </row>
    <row r="40" spans="1:3" ht="12.75">
      <c r="A40" s="42"/>
      <c r="B40" s="40" t="s">
        <v>36</v>
      </c>
      <c r="C40" s="44"/>
    </row>
    <row r="41" spans="1:3" ht="12.75">
      <c r="A41" s="42"/>
      <c r="B41" s="43" t="s">
        <v>37</v>
      </c>
      <c r="C41" s="44"/>
    </row>
    <row r="42" spans="1:3" ht="12.75">
      <c r="A42" s="42"/>
      <c r="B42" s="44"/>
      <c r="C42" s="44"/>
    </row>
    <row r="43" spans="1:3" ht="12.75">
      <c r="A43" s="42"/>
      <c r="B43" s="44"/>
      <c r="C43" s="44"/>
    </row>
    <row r="44" spans="1:3" ht="12.75">
      <c r="A44" s="45" t="s">
        <v>38</v>
      </c>
      <c r="B44" s="44"/>
      <c r="C44" s="44"/>
    </row>
    <row r="45" spans="2:3" ht="12.75">
      <c r="B45" s="44"/>
      <c r="C45" s="44"/>
    </row>
    <row r="46" spans="2:3" ht="12.75">
      <c r="B46" s="44"/>
      <c r="C46" s="44"/>
    </row>
    <row r="47" spans="2:3" ht="12.75">
      <c r="B47" s="44"/>
      <c r="C47" s="44"/>
    </row>
    <row r="48" spans="2:3" ht="12.75">
      <c r="B48" s="44"/>
      <c r="C48" s="47" t="s">
        <v>39</v>
      </c>
    </row>
    <row r="49" spans="2:3" ht="12.75">
      <c r="B49" s="44"/>
      <c r="C49" s="48" t="s">
        <v>40</v>
      </c>
    </row>
    <row r="50" ht="12.75">
      <c r="B50" s="44"/>
    </row>
    <row r="51" ht="12.75">
      <c r="B51" s="44"/>
    </row>
    <row r="52" spans="1:2" ht="12.75">
      <c r="A52" s="46" t="s">
        <v>41</v>
      </c>
      <c r="B52" s="44"/>
    </row>
    <row r="53" spans="1:2" ht="12.75">
      <c r="A53" s="41"/>
      <c r="B53" s="44"/>
    </row>
    <row r="54" spans="1:2" ht="12.75">
      <c r="A54" s="42"/>
      <c r="B54" s="44"/>
    </row>
    <row r="55" spans="1:2" ht="12.75">
      <c r="A55" s="42"/>
      <c r="B55" s="44"/>
    </row>
    <row r="56" spans="1:2" ht="12.75">
      <c r="A56" s="42"/>
      <c r="B56" s="47" t="s">
        <v>42</v>
      </c>
    </row>
    <row r="57" spans="1:4" ht="12.75">
      <c r="A57" s="42"/>
      <c r="B57" s="48" t="s">
        <v>43</v>
      </c>
      <c r="D57" t="s">
        <v>44</v>
      </c>
    </row>
    <row r="58" ht="12.75">
      <c r="A58" s="42"/>
    </row>
    <row r="59" spans="1:3" ht="12.75">
      <c r="A59" s="42"/>
      <c r="C59" t="s">
        <v>45</v>
      </c>
    </row>
    <row r="60" ht="12.75">
      <c r="A60" s="47" t="s">
        <v>42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23.25390625" style="39" customWidth="1"/>
    <col min="2" max="4" width="23.25390625" style="0" customWidth="1"/>
    <col min="5" max="5" width="21.875" style="0" customWidth="1"/>
  </cols>
  <sheetData>
    <row r="1" spans="1:11" ht="26.25">
      <c r="A1" s="36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3" ht="12.75">
      <c r="A2" s="37">
        <v>43178</v>
      </c>
      <c r="C2" s="38"/>
    </row>
    <row r="3" ht="12.75">
      <c r="C3" s="38"/>
    </row>
    <row r="4" ht="12.75">
      <c r="A4" s="40"/>
    </row>
    <row r="5" ht="12.75">
      <c r="A5" s="41"/>
    </row>
    <row r="6" ht="12.75">
      <c r="A6" s="42"/>
    </row>
    <row r="7" ht="12.75">
      <c r="A7" s="42"/>
    </row>
    <row r="8" spans="1:2" ht="12.75">
      <c r="A8" s="42"/>
      <c r="B8" s="40" t="s">
        <v>46</v>
      </c>
    </row>
    <row r="9" spans="1:2" ht="12.75">
      <c r="A9" s="42"/>
      <c r="B9" s="49"/>
    </row>
    <row r="10" spans="1:2" ht="12.75">
      <c r="A10" s="42"/>
      <c r="B10" s="44"/>
    </row>
    <row r="11" spans="1:2" ht="12.75">
      <c r="A11" s="42"/>
      <c r="B11" s="44"/>
    </row>
    <row r="12" spans="1:2" ht="12.75">
      <c r="A12" s="45"/>
      <c r="B12" s="44"/>
    </row>
    <row r="13" ht="12.75">
      <c r="B13" s="44"/>
    </row>
    <row r="14" ht="12.75">
      <c r="B14" s="44"/>
    </row>
    <row r="15" ht="12.75">
      <c r="B15" s="44"/>
    </row>
    <row r="16" spans="2:3" ht="12.75">
      <c r="B16" s="44"/>
      <c r="C16" s="40" t="s">
        <v>46</v>
      </c>
    </row>
    <row r="17" spans="2:3" ht="12.75">
      <c r="B17" s="44"/>
      <c r="C17" s="50" t="s">
        <v>47</v>
      </c>
    </row>
    <row r="18" spans="2:3" ht="12.75">
      <c r="B18" s="44"/>
      <c r="C18" s="44"/>
    </row>
    <row r="19" spans="2:3" ht="12.75">
      <c r="B19" s="44"/>
      <c r="C19" s="44"/>
    </row>
    <row r="20" spans="1:3" ht="12.75">
      <c r="A20" s="46" t="s">
        <v>48</v>
      </c>
      <c r="B20" s="44"/>
      <c r="C20" s="44"/>
    </row>
    <row r="21" spans="1:3" ht="12.75">
      <c r="A21" s="41"/>
      <c r="B21" s="44"/>
      <c r="C21" s="44"/>
    </row>
    <row r="22" spans="1:3" ht="12.75">
      <c r="A22" s="42"/>
      <c r="B22" s="44"/>
      <c r="C22" s="44"/>
    </row>
    <row r="23" spans="1:3" ht="12.75">
      <c r="A23" s="42"/>
      <c r="B23" s="44"/>
      <c r="C23" s="44"/>
    </row>
    <row r="24" spans="1:3" ht="12.75">
      <c r="A24" s="42"/>
      <c r="B24" s="51" t="s">
        <v>49</v>
      </c>
      <c r="C24" s="44"/>
    </row>
    <row r="25" spans="1:3" ht="12.75">
      <c r="A25" s="42"/>
      <c r="B25" s="48" t="s">
        <v>50</v>
      </c>
      <c r="C25" s="44"/>
    </row>
    <row r="26" spans="1:3" ht="12.75">
      <c r="A26" s="42"/>
      <c r="C26" s="44"/>
    </row>
    <row r="27" spans="1:3" ht="12.75">
      <c r="A27" s="42"/>
      <c r="C27" s="44"/>
    </row>
    <row r="28" spans="1:3" ht="12.75">
      <c r="A28" s="51" t="s">
        <v>49</v>
      </c>
      <c r="C28" s="44"/>
    </row>
    <row r="29" ht="12.75">
      <c r="C29" s="44"/>
    </row>
    <row r="30" ht="12.75">
      <c r="C30" s="44"/>
    </row>
    <row r="31" ht="12.75">
      <c r="C31" s="44"/>
    </row>
    <row r="32" spans="3:4" ht="12.75">
      <c r="C32" s="44"/>
      <c r="D32" s="40" t="s">
        <v>46</v>
      </c>
    </row>
    <row r="33" spans="3:4" ht="12.75">
      <c r="C33" s="44"/>
      <c r="D33" s="48" t="s">
        <v>51</v>
      </c>
    </row>
    <row r="34" ht="12.75">
      <c r="C34" s="44"/>
    </row>
    <row r="35" ht="12.75">
      <c r="C35" s="44"/>
    </row>
    <row r="36" spans="1:3" ht="12.75">
      <c r="A36" s="40"/>
      <c r="C36" s="44"/>
    </row>
    <row r="37" spans="1:3" ht="12.75">
      <c r="A37" s="41"/>
      <c r="C37" s="44"/>
    </row>
    <row r="38" spans="1:3" ht="12.75">
      <c r="A38" s="42"/>
      <c r="C38" s="44"/>
    </row>
    <row r="39" spans="1:3" ht="12.75">
      <c r="A39" s="42"/>
      <c r="C39" s="44"/>
    </row>
    <row r="40" spans="1:3" ht="12.75">
      <c r="A40" s="42"/>
      <c r="B40" s="46" t="s">
        <v>52</v>
      </c>
      <c r="C40" s="44"/>
    </row>
    <row r="41" spans="1:3" ht="12.75">
      <c r="A41" s="42"/>
      <c r="B41" s="49"/>
      <c r="C41" s="44"/>
    </row>
    <row r="42" spans="1:3" ht="12.75">
      <c r="A42" s="42"/>
      <c r="B42" s="44"/>
      <c r="C42" s="44"/>
    </row>
    <row r="43" spans="1:3" ht="12.75">
      <c r="A43" s="42"/>
      <c r="B43" s="44"/>
      <c r="C43" s="44"/>
    </row>
    <row r="44" spans="1:3" ht="12.75">
      <c r="A44" s="45"/>
      <c r="B44" s="44"/>
      <c r="C44" s="44"/>
    </row>
    <row r="45" spans="2:3" ht="12.75">
      <c r="B45" s="44"/>
      <c r="C45" s="44"/>
    </row>
    <row r="46" spans="2:3" ht="12.75">
      <c r="B46" s="44"/>
      <c r="C46" s="44"/>
    </row>
    <row r="47" spans="2:3" ht="12.75">
      <c r="B47" s="44"/>
      <c r="C47" s="44"/>
    </row>
    <row r="48" spans="2:3" ht="12.75">
      <c r="B48" s="44"/>
      <c r="C48" s="45" t="s">
        <v>52</v>
      </c>
    </row>
    <row r="49" spans="2:3" ht="12.75">
      <c r="B49" s="44"/>
      <c r="C49" s="48" t="s">
        <v>53</v>
      </c>
    </row>
    <row r="50" ht="12.75">
      <c r="B50" s="44"/>
    </row>
    <row r="51" ht="12.75">
      <c r="B51" s="44"/>
    </row>
    <row r="52" spans="1:2" ht="12.75">
      <c r="A52" s="46"/>
      <c r="B52" s="44"/>
    </row>
    <row r="53" spans="1:2" ht="12.75">
      <c r="A53" s="41"/>
      <c r="B53" s="44"/>
    </row>
    <row r="54" spans="1:2" ht="12.75">
      <c r="A54" s="42"/>
      <c r="B54" s="44"/>
    </row>
    <row r="55" spans="1:2" ht="12.75">
      <c r="A55" s="42"/>
      <c r="B55" s="44"/>
    </row>
    <row r="56" spans="1:4" ht="12.75">
      <c r="A56" s="42"/>
      <c r="B56" s="47" t="s">
        <v>54</v>
      </c>
      <c r="D56" t="s">
        <v>44</v>
      </c>
    </row>
    <row r="57" ht="12.75">
      <c r="A57" s="42"/>
    </row>
    <row r="58" spans="1:3" ht="12.75">
      <c r="A58" s="42"/>
      <c r="C58" t="s">
        <v>55</v>
      </c>
    </row>
    <row r="59" ht="12.75">
      <c r="A59" s="42"/>
    </row>
    <row r="60" ht="12.75">
      <c r="A60" s="47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Pezl</dc:creator>
  <cp:keywords/>
  <dc:description/>
  <cp:lastModifiedBy>sk</cp:lastModifiedBy>
  <cp:lastPrinted>2018-03-19T13:00:45Z</cp:lastPrinted>
  <dcterms:created xsi:type="dcterms:W3CDTF">2003-09-26T12:41:17Z</dcterms:created>
  <dcterms:modified xsi:type="dcterms:W3CDTF">2018-03-23T06:54:59Z</dcterms:modified>
  <cp:category/>
  <cp:version/>
  <cp:contentType/>
  <cp:contentStatus/>
</cp:coreProperties>
</file>